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605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<sst xmlns="http://schemas.openxmlformats.org/spreadsheetml/2006/main" count="395" uniqueCount="211">
  <si>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</si>
  <si>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</si>
  <si>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</si>
  <si>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</si>
  <si>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</si>
  <si>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</si>
  <si>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</si>
  <si>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</si>
  <si>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</si>
  <si>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</si>
  <si>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</si>
  <si>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</si>
  <si>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</si>
  <si>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</si>
  <si>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</si>
  <si>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</si>
  <si>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</si>
  <si>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</si>
  <si>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</si>
  <si>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</si>
  <si>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</si>
  <si>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</si>
  <si>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</si>
  <si>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</si>
  <si>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</si>
  <si>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</si>
  <si>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</si>
  <si>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</si>
  <si>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</si>
  <si>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</si>
  <si>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</si>
  <si>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</si>
  <si>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</si>
  <si>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</si>
  <si>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</si>
  <si>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</si>
  <si>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</si>
  <si>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</si>
  <si>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</si>
  <si>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</si>
  <si>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</si>
  <si>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</si>
  <si>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</si>
  <si>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</si>
  <si>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</si>
  <si>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</si>
  <si>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</si>
  <si>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</si>
  <si>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</si>
  <si>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</si>
  <si>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</si>
  <si>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</si>
  <si>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</si>
  <si>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</si>
  <si>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</si>
  <si>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</si>
  <si>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</si>
  <si>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</si>
  <si>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</si>
  <si>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</si>
  <si>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</si>
  <si>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</si>
  <si>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</si>
  <si>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</si>
  <si>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</si>
  <si>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</si>
  <si>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</si>
  <si>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</si>
  <si>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</si>
  <si>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</si>
  <si>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</si>
  <si>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</si>
  <si>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</si>
  <si>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</si>
  <si>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</si>
  <si>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</si>
  <si>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</si>
  <si>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</si>
  <si>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</si>
  <si>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</si>
  <si>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</si>
  <si>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</si>
  <si>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</si>
  <si>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</si>
  <si>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</si>
  <si>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</si>
  <si>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</si>
  <si>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</si>
  <si>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</si>
  <si>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</si>
  <si>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</si>
  <si>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</si>
  <si>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</si>
  <si>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</si>
  <si>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</si>
  <si>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</si>
  <si>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</si>
  <si>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</si>
  <si>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</si>
  <si>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</si>
  <si>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</si>
  <si>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</si>
  <si>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</si>
  <si>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</si>
  <si>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</si>
  <si>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</si>
  <si>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</si>
  <si>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</si>
  <si>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</si>
  <si>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</si>
  <si>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</si>
  <si>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</si>
  <si>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</si>
  <si>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</si>
  <si>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</si>
  <si>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</si>
  <si>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</si>
  <si>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</si>
  <si>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</si>
  <si>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</si>
  <si>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</si>
  <si>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</si>
  <si>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</si>
  <si>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</si>
  <si>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</si>
  <si>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</si>
  <si>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</si>
  <si>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</si>
  <si>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</si>
  <si>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</si>
  <si>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</si>
  <si>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</si>
  <si>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</si>
  <si>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</si>
  <si>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</si>
  <si>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</si>
  <si>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</si>
  <si>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</si>
  <si>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</si>
  <si>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</si>
  <si>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</si>
  <si>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</si>
  <si>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</si>
  <si>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</si>
  <si>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</si>
  <si>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</si>
  <si>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</si>
  <si>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</si>
  <si>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</si>
  <si>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</si>
  <si>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</si>
  <si>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</si>
  <si>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</si>
  <si>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</si>
  <si>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</si>
  <si>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</si>
  <si>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</si>
  <si>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</si>
  <si>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</si>
  <si>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</si>
  <si>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</si>
  <si>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</si>
  <si>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</si>
  <si>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</si>
  <si>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</si>
  <si>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</si>
  <si>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</si>
  <si>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</si>
  <si>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</si>
  <si>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</si>
  <si>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</si>
  <si>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</si>
  <si>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</si>
  <si>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</si>
  <si>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</si>
  <si>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</si>
  <si>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</si>
  <si>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</si>
  <si>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</si>
  <si>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</si>
  <si>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</si>
  <si>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</si>
  <si>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</si>
  <si>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</si>
  <si>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</si>
  <si>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</si>
  <si>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</si>
  <si>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</si>
  <si>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</si>
  <si>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</si>
  <si>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UBICADO EN CALLE SALAZAR S/N. CUENTA CON UNA SUPERFICIE DE 578.63 M2. CLAVE CATASTRAL: 09010500902200</t>
  </si>
  <si>
    <t>H. Ayuntamiento de Cerritos</t>
  </si>
  <si>
    <t>conocido</t>
  </si>
  <si>
    <t>s/n</t>
  </si>
  <si>
    <t>cabecera municipal</t>
  </si>
  <si>
    <t>Cerritos</t>
  </si>
  <si>
    <t>no se genera</t>
  </si>
  <si>
    <t>No especificado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</si>
  <si>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</si>
  <si>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</si>
  <si>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</si>
  <si>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</si>
  <si>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</si>
  <si>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 xml:space="preserve">DONACIÓN PARA LA PROLONGACIÓN DE LA PRIVADA DE JAVIER MINA Y AMPLIACIÓN DE PRIVADA DE ALDAMA. CUENTA CON UNA SUPERFICIE DE 355.20 M2. </t>
  </si>
  <si>
    <t>Donación</t>
  </si>
  <si>
    <t>POLIGONO 1 UBICADO FRENTE AL PANTEÓN MUNICIPAL NUEVO. CUENTA CON UNA SUPERFICIE DE 21,881.00 M2. CLAVE CATASTRAL: 0901508200100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</si>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</sst>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D9" workbookViewId="0">
      <selection activeCell="AH8" sqref="AH8: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2025</v>
      </c>
      <c r="B8" s="6">
        <v>45992</v>
      </c>
      <c r="C8" s="6">
        <v>46022</v>
      </c>
      <c r="D8" s="7" t="s">
        <v>190</v>
      </c>
      <c r="E8" s="6">
        <v>46022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8">
        <v>99524.36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46022</v>
      </c>
      <c r="AI8" s="7" t="s">
        <v>202</v>
      </c>
    </row>
    <row r="9" spans="1:35" ht="84.75" x14ac:dyDescent="0.25">
      <c r="A9" s="5">
        <v>2025</v>
      </c>
      <c r="B9" s="6">
        <v>45992</v>
      </c>
      <c r="C9" s="6">
        <v>46022</v>
      </c>
      <c r="D9" s="7" t="s">
        <v>203</v>
      </c>
      <c r="E9" s="6">
        <v>46022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204</v>
      </c>
      <c r="AC9" s="5">
        <v>0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45991</v>
      </c>
      <c r="AI9" s="7" t="s">
        <v>202</v>
      </c>
    </row>
    <row r="10" spans="1:35" ht="84.75" x14ac:dyDescent="0.25">
      <c r="A10" s="5">
        <v>2025</v>
      </c>
      <c r="B10" s="6">
        <v>45992</v>
      </c>
      <c r="C10" s="6">
        <v>46022</v>
      </c>
      <c r="D10" s="7" t="s">
        <v>205</v>
      </c>
      <c r="E10" s="6">
        <v>46022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197</v>
      </c>
      <c r="AC10" s="8">
        <v>104568.26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45991</v>
      </c>
      <c r="AI10" s="7" t="s">
        <v>202</v>
      </c>
    </row>
    <row r="11" spans="1:35" ht="84.75" x14ac:dyDescent="0.25">
      <c r="A11" s="5">
        <v>2025</v>
      </c>
      <c r="B11" s="6">
        <v>45992</v>
      </c>
      <c r="C11" s="6">
        <v>46022</v>
      </c>
      <c r="D11" s="7" t="s">
        <v>206</v>
      </c>
      <c r="E11" s="6">
        <v>46022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197</v>
      </c>
      <c r="AC11" s="8">
        <v>124492.21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45991</v>
      </c>
      <c r="AI11" s="7" t="s">
        <v>202</v>
      </c>
    </row>
    <row r="12" spans="1:35" ht="84.75" x14ac:dyDescent="0.25">
      <c r="A12" s="5">
        <v>2025</v>
      </c>
      <c r="B12" s="6">
        <v>45992</v>
      </c>
      <c r="C12" s="6">
        <v>46022</v>
      </c>
      <c r="D12" s="7" t="s">
        <v>207</v>
      </c>
      <c r="E12" s="6">
        <v>46022</v>
      </c>
      <c r="F12" s="5" t="s">
        <v>191</v>
      </c>
      <c r="G12" s="5" t="s">
        <v>92</v>
      </c>
      <c r="H12" s="5" t="s">
        <v>192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197</v>
      </c>
      <c r="AC12" s="8">
        <v>1283.7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45991</v>
      </c>
      <c r="AI12" s="7" t="s">
        <v>202</v>
      </c>
    </row>
    <row r="13" spans="1:35" ht="84.75" x14ac:dyDescent="0.25">
      <c r="A13" s="5">
        <v>2025</v>
      </c>
      <c r="B13" s="6">
        <v>45992</v>
      </c>
      <c r="C13" s="6">
        <v>46022</v>
      </c>
      <c r="D13" s="7" t="s">
        <v>208</v>
      </c>
      <c r="E13" s="6">
        <v>46022</v>
      </c>
      <c r="F13" s="5" t="s">
        <v>191</v>
      </c>
      <c r="G13" s="5" t="s">
        <v>92</v>
      </c>
      <c r="H13" s="5" t="s">
        <v>209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197</v>
      </c>
      <c r="AC13" s="8">
        <v>1299400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45991</v>
      </c>
      <c r="AI13" s="7" t="s">
        <v>202</v>
      </c>
    </row>
    <row r="14" spans="1:35" ht="84.75" x14ac:dyDescent="0.25">
      <c r="A14" s="5">
        <v>2025</v>
      </c>
      <c r="B14" s="6">
        <v>45992</v>
      </c>
      <c r="C14" s="6">
        <v>46022</v>
      </c>
      <c r="D14" s="7" t="s">
        <v>210</v>
      </c>
      <c r="E14" s="6">
        <v>46022</v>
      </c>
      <c r="F14" s="5" t="s">
        <v>191</v>
      </c>
      <c r="G14" s="5" t="s">
        <v>92</v>
      </c>
      <c r="H14" s="5" t="s">
        <v>192</v>
      </c>
      <c r="I14" s="5" t="s">
        <v>193</v>
      </c>
      <c r="J14" s="5" t="s">
        <v>193</v>
      </c>
      <c r="K14" s="5" t="s">
        <v>117</v>
      </c>
      <c r="L14" s="5" t="s">
        <v>194</v>
      </c>
      <c r="M14" s="5">
        <v>8</v>
      </c>
      <c r="N14" s="5" t="s">
        <v>195</v>
      </c>
      <c r="O14" s="5">
        <v>8</v>
      </c>
      <c r="P14" s="5" t="s">
        <v>195</v>
      </c>
      <c r="Q14" s="5">
        <v>24</v>
      </c>
      <c r="R14" s="5" t="s">
        <v>157</v>
      </c>
      <c r="S14" s="5">
        <v>79440</v>
      </c>
      <c r="T14" s="5" t="s">
        <v>196</v>
      </c>
      <c r="U14" s="5" t="s">
        <v>196</v>
      </c>
      <c r="V14" s="5" t="s">
        <v>196</v>
      </c>
      <c r="W14" s="5" t="s">
        <v>196</v>
      </c>
      <c r="X14" s="5" t="s">
        <v>182</v>
      </c>
      <c r="Y14" s="5" t="s">
        <v>185</v>
      </c>
      <c r="Z14" s="5" t="s">
        <v>187</v>
      </c>
      <c r="AA14" s="5" t="s">
        <v>196</v>
      </c>
      <c r="AB14" s="5" t="s">
        <v>197</v>
      </c>
      <c r="AC14" s="8">
        <v>3486.22</v>
      </c>
      <c r="AD14" s="5" t="s">
        <v>198</v>
      </c>
      <c r="AE14" s="7" t="s">
        <v>199</v>
      </c>
      <c r="AF14" s="5" t="s">
        <v>200</v>
      </c>
      <c r="AG14" s="5" t="s">
        <v>201</v>
      </c>
      <c r="AH14" s="6">
        <v>45991</v>
      </c>
      <c r="AI14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5:G201 H8:H14">
      <formula1>Hidden_16</formula1>
    </dataValidation>
    <dataValidation type="list" allowBlank="1" showErrorMessage="1" sqref="K15:K201 L8:L14">
      <formula1>Hidden_210</formula1>
    </dataValidation>
    <dataValidation type="list" allowBlank="1" showErrorMessage="1" sqref="R15:R201 S8:S14">
      <formula1>Hidden_317</formula1>
    </dataValidation>
    <dataValidation type="list" allowBlank="1" showErrorMessage="1" sqref="X15:X201 Y8:Y14">
      <formula1>Hidden_423</formula1>
    </dataValidation>
    <dataValidation type="list" allowBlank="1" showErrorMessage="1" sqref="Y15:Y201 Z8:Z14">
      <formula1>Hidden_524</formula1>
    </dataValidation>
    <dataValidation type="list" allowBlank="1" showErrorMessage="1" sqref="Z15:Z201 AA8:AA14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2024-03-21T20:24:35Z</dcterms:created>
  <dcterms:modified xsi:type="dcterms:W3CDTF">2026-01-02T19:35:23Z</dcterms:modified>
</cp:coreProperties>
</file>